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<sst xmlns="http://schemas.openxmlformats.org/spreadsheetml/2006/main" count="499" uniqueCount="293">
  <si>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</si>
  <si>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</si>
  <si>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</si>
  <si>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</si>
  <si>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</si>
  <si>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</si>
  <si>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</si>
  <si>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</si>
  <si>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</si>
  <si>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</si>
  <si>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</si>
  <si>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</si>
  <si>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</si>
  <si>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</si>
  <si>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</si>
  <si>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</si>
  <si>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</si>
  <si>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</si>
  <si>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</si>
  <si>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</si>
  <si>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</si>
  <si>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</si>
  <si>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</si>
  <si>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</si>
  <si>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</si>
  <si>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</si>
  <si>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</si>
  <si>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</si>
  <si>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Lê Thị Thảo Anh</t>
  </si>
  <si>
    <t>Không</t>
  </si>
  <si>
    <t>không</t>
  </si>
  <si>
    <t>nữ</t>
  </si>
  <si>
    <t>5/3/2005</t>
  </si>
  <si>
    <t>2317/1b tổ 7 khu phố 1 phường An Phú Đông quận 12, Tp. Hồ Chí Minh</t>
  </si>
  <si>
    <t>16 năm</t>
  </si>
  <si>
    <t>0989634967</t>
  </si>
  <si>
    <t>Nguyễn Lê Đức Anh</t>
  </si>
  <si>
    <t>079205004797</t>
  </si>
  <si>
    <t>12/8/2019</t>
  </si>
  <si>
    <t>cục trưởng cục cảnh sát quảng lý hành chính về trật tự xã hội</t>
  </si>
  <si>
    <t>17/4/2029</t>
  </si>
  <si>
    <t>17/4/2005</t>
  </si>
  <si>
    <t>33 đường số 6 phường bình hưng hoà quận bình tân</t>
  </si>
  <si>
    <t>1 năm</t>
  </si>
  <si>
    <t>0988556400</t>
  </si>
  <si>
    <t>Nguyễn Ngọc Tuấn Anh</t>
  </si>
  <si>
    <t>079205029192</t>
  </si>
  <si>
    <t>13/11/2020</t>
  </si>
  <si>
    <t>Cục trưởng cục cảnh sát quản lý hành chính về trật tự xã hội</t>
  </si>
  <si>
    <t>13/8/2030</t>
  </si>
  <si>
    <t>nam</t>
  </si>
  <si>
    <t>13/8/2005</t>
  </si>
  <si>
    <t>129/4,Hoàng văn thụ,p8,q.Phú Nhuận,TP.Hồ Chí Minh</t>
  </si>
  <si>
    <t>0938259116</t>
  </si>
  <si>
    <t>Ngô Ngọc Ánh</t>
  </si>
  <si>
    <t>9/7/2020</t>
  </si>
  <si>
    <t>CA, Long An</t>
  </si>
  <si>
    <t>9/7/2030</t>
  </si>
  <si>
    <t>30/3/2005</t>
  </si>
  <si>
    <t>ấp mới 1, xã mỹ hạnh nam, huyện đức hoà, tỉnh long an</t>
  </si>
  <si>
    <t>2 năm rưỡi</t>
  </si>
  <si>
    <t>0902263058</t>
  </si>
  <si>
    <t xml:space="preserve">Trương Văn Chương
</t>
  </si>
  <si>
    <t>Vũ Đình Công</t>
  </si>
  <si>
    <t>0122445655</t>
  </si>
  <si>
    <t>2/3/2020</t>
  </si>
  <si>
    <t>Công an tỉnh bắc giang</t>
  </si>
  <si>
    <t>2/3/2030</t>
  </si>
  <si>
    <t>1/2/2005</t>
  </si>
  <si>
    <t>11/9 trương phước phan phường Bình trị đông, quận bình tân, TPHCM</t>
  </si>
  <si>
    <t>2 năm</t>
  </si>
  <si>
    <t>0923290123</t>
  </si>
  <si>
    <t>Trần Mạnh Cường</t>
  </si>
  <si>
    <t>0366392724</t>
  </si>
  <si>
    <t>7/7/2019</t>
  </si>
  <si>
    <t>Cục trưởng cục cảnh sát quản lí hành chính về trật tự xã hội</t>
  </si>
  <si>
    <t>1/5/2029</t>
  </si>
  <si>
    <t>1/5/2005</t>
  </si>
  <si>
    <t>307 / 33 Thạch Lam, phường Phú Thạnh, Quận Tân Phú</t>
  </si>
  <si>
    <t>1 năm 4 tháng</t>
  </si>
  <si>
    <t>0373765266</t>
  </si>
  <si>
    <t>Trần Văn Cường</t>
  </si>
  <si>
    <t>04520200019</t>
  </si>
  <si>
    <t>26/5/2017</t>
  </si>
  <si>
    <t>CỤC CẢNH SÁT QUẢN LÝ HÀNH CHÍNH VỀ TRẬT TỰ XÃ HỘI</t>
  </si>
  <si>
    <t>28/2/2027</t>
  </si>
  <si>
    <t>28/2/2002</t>
  </si>
  <si>
    <t>747 Trường Chinh Phường Tây Thạnh Quận Tân Phú</t>
  </si>
  <si>
    <t>0562808804</t>
  </si>
  <si>
    <t>Nguyễn Thành Danh</t>
  </si>
  <si>
    <t>Không có</t>
  </si>
  <si>
    <t>không có</t>
  </si>
  <si>
    <t>22/1/2005</t>
  </si>
  <si>
    <t>E1/2L Quách Điêu , Xã Vĩnh Lộc A , Huyện Bình Chánh</t>
  </si>
  <si>
    <t>7 năm</t>
  </si>
  <si>
    <t>0908694038</t>
  </si>
  <si>
    <t>Vũ Nguyễn Minh Duy</t>
  </si>
  <si>
    <t>079205021190</t>
  </si>
  <si>
    <t>17/5/2021</t>
  </si>
  <si>
    <t>CỤC TRƯỞNG CỤC CẢNH SÁT QUẢN LÝ HÀNH CHÍNH VỀ TRẬT TỰ XÃ HỘI</t>
  </si>
  <si>
    <t>7/10/2030</t>
  </si>
  <si>
    <t>7/10/2005</t>
  </si>
  <si>
    <t>337/23 Lê Văn Sĩ phường 1 quận Tân Bình</t>
  </si>
  <si>
    <t>10 năm</t>
  </si>
  <si>
    <t>0868875260</t>
  </si>
  <si>
    <t>Trần Minh Đạt</t>
  </si>
  <si>
    <t>khong co</t>
  </si>
  <si>
    <t>27/05/2005</t>
  </si>
  <si>
    <t>3/4H, Tổ 10, Khu Phố 1, Phường Thạnh Lộc, Quận 12</t>
  </si>
  <si>
    <t>0988244284</t>
  </si>
  <si>
    <t>Tô Nguyễn Thanh Đông</t>
  </si>
  <si>
    <t>15/10/2019</t>
  </si>
  <si>
    <t>4/5/2030</t>
  </si>
  <si>
    <t>4/5/2005</t>
  </si>
  <si>
    <t>304/2 Đường Số 8, Phường Bình Hưng Hòa A, Q. Bình Tân</t>
  </si>
  <si>
    <t>13 năm</t>
  </si>
  <si>
    <t>0767838891</t>
  </si>
  <si>
    <t>Lý thiệu hoa</t>
  </si>
  <si>
    <t>079205022085</t>
  </si>
  <si>
    <t>3/7/2020</t>
  </si>
  <si>
    <t>25/8/2030</t>
  </si>
  <si>
    <t>25/8/2005</t>
  </si>
  <si>
    <t>536/50 âu cơ phường 10 quận tân bình</t>
  </si>
  <si>
    <t>0816552542</t>
  </si>
  <si>
    <t>Lê Đình Hoàng</t>
  </si>
  <si>
    <t>chưa có</t>
  </si>
  <si>
    <t>20/11/2005</t>
  </si>
  <si>
    <t>32/53/41/6 Huỳnh Văn Chính Phường Phú Trung Quận Tân Phú TP HCM</t>
  </si>
  <si>
    <t>15 năm</t>
  </si>
  <si>
    <t>0704778922</t>
  </si>
  <si>
    <t>Nguyễn Hoàng Minh Khang</t>
  </si>
  <si>
    <t>079205014733</t>
  </si>
  <si>
    <t>5/10/2021</t>
  </si>
  <si>
    <t>17/8/2031</t>
  </si>
  <si>
    <t>17/8/2005</t>
  </si>
  <si>
    <t>614 An Dương Vương , phường 11 ,quận 6</t>
  </si>
  <si>
    <t>0369531381</t>
  </si>
  <si>
    <t>Nguyễn Kim Khang</t>
  </si>
  <si>
    <t>079204036186</t>
  </si>
  <si>
    <t>5/6/2020</t>
  </si>
  <si>
    <t>1/6/2030</t>
  </si>
  <si>
    <t>6/1/2004</t>
  </si>
  <si>
    <t>1/2/7 đường Nguyễn Đình Khởi, p.4, Q. Tân Bình, TPHCM</t>
  </si>
  <si>
    <t>17 năm</t>
  </si>
  <si>
    <t>0569884344</t>
  </si>
  <si>
    <t>20002196</t>
  </si>
  <si>
    <t>Vũ Anh Khoa</t>
  </si>
  <si>
    <t>178 cộng hòa phường 12 Quận tân bình</t>
  </si>
  <si>
    <t>0706565726</t>
  </si>
  <si>
    <t>Phan Võ Đăng Khôi</t>
  </si>
  <si>
    <t>079205002599</t>
  </si>
  <si>
    <t>13/5/2021</t>
  </si>
  <si>
    <t>15/4/2031</t>
  </si>
  <si>
    <t>15/4/2005</t>
  </si>
  <si>
    <t>127/53 ni sư huỳnh liên phường 10 quận tân bình</t>
  </si>
  <si>
    <t>0931425157</t>
  </si>
  <si>
    <t>Trịnh Hán Lâm</t>
  </si>
  <si>
    <t>079205014854</t>
  </si>
  <si>
    <t>31/7/2031</t>
  </si>
  <si>
    <t>31/7/2005</t>
  </si>
  <si>
    <t>59/3/1 đường Hồng Lạc Phường 10 Quận Tân Bình</t>
  </si>
  <si>
    <t>0768092866</t>
  </si>
  <si>
    <t>Phạm Ngọc Tấn Nghĩa</t>
  </si>
  <si>
    <t>2/11/2019</t>
  </si>
  <si>
    <t>30/1/2030</t>
  </si>
  <si>
    <t>30/1/2005</t>
  </si>
  <si>
    <t>43/14A Cầu Xéo,xã Tân Quý, quận Tân Phú,Tp HCM</t>
  </si>
  <si>
    <t>0367137926</t>
  </si>
  <si>
    <t>Nguyễn Minh Nhật</t>
  </si>
  <si>
    <t>0331966183</t>
  </si>
  <si>
    <t>13/2/2020</t>
  </si>
  <si>
    <t>Tỉnh Vĩnh Long</t>
  </si>
  <si>
    <t>13/2/2030</t>
  </si>
  <si>
    <t>2/11/2005</t>
  </si>
  <si>
    <t>840/9 Hương Lộ 2 P. Bình Trị Đông A Q.Bình Tân TPHCM</t>
  </si>
  <si>
    <t>0799818752</t>
  </si>
  <si>
    <t>Trần Hoàng Phát</t>
  </si>
  <si>
    <t>079205022096</t>
  </si>
  <si>
    <t>7/8/2020</t>
  </si>
  <si>
    <t>19/3/2030</t>
  </si>
  <si>
    <t>19/3/2005</t>
  </si>
  <si>
    <t>4/48b lò rèn, đường đặng thúc vịnh, ấp nam thới, xã thới tam thôn, huyện hóc môn, thành phố hồ chí minh</t>
  </si>
  <si>
    <t>0869002481</t>
  </si>
  <si>
    <t>Trần Ngọc Thiên Phú</t>
  </si>
  <si>
    <t>079204036325</t>
  </si>
  <si>
    <t>23/11/2020</t>
  </si>
  <si>
    <t>12/7/2029</t>
  </si>
  <si>
    <t>12/7/2004</t>
  </si>
  <si>
    <t>44/4Đ tổ 21,ấp Hậu Lân,xã Bà Điểm,huyện Hóc Môn,TPHCM</t>
  </si>
  <si>
    <t>14 năm</t>
  </si>
  <si>
    <t>0325592318</t>
  </si>
  <si>
    <t>Trần Xuân Phú</t>
  </si>
  <si>
    <t>037205006044</t>
  </si>
  <si>
    <t>24/7/2020</t>
  </si>
  <si>
    <t>19/7/2030</t>
  </si>
  <si>
    <t>19/7/2005</t>
  </si>
  <si>
    <t>7.15, đường Nguyễn Văn Quá, phường Đông Hưng Thuận,quận 12, Tp.hcm</t>
  </si>
  <si>
    <t>0909618766</t>
  </si>
  <si>
    <t>Nguyễn Minh Quân</t>
  </si>
  <si>
    <t>079205024742</t>
  </si>
  <si>
    <t>6/8/2020</t>
  </si>
  <si>
    <t>16/7/2030</t>
  </si>
  <si>
    <t>16/7/2005</t>
  </si>
  <si>
    <t>163/21/40 Tô Hiến Thành Phường 13 Quận 10 Thành Phố Hồ Chí Minh</t>
  </si>
  <si>
    <t>0762606007</t>
  </si>
  <si>
    <t xml:space="preserve">Nguyễn Minh Thắng
</t>
  </si>
  <si>
    <t xml:space="preserve">Tưởng Tấn Thành
</t>
  </si>
  <si>
    <t>Hoàng Phước Thiện</t>
  </si>
  <si>
    <t>079205014396</t>
  </si>
  <si>
    <t>14/2/2020</t>
  </si>
  <si>
    <t>16/4/2030</t>
  </si>
  <si>
    <t>16/4/2005</t>
  </si>
  <si>
    <t>378/38 An Dương Vương P 4 Q5 tp hcm</t>
  </si>
  <si>
    <t>0937071458</t>
  </si>
  <si>
    <t>Trần Khánh Minh Thông</t>
  </si>
  <si>
    <t>079205002840</t>
  </si>
  <si>
    <t>7/8/2019</t>
  </si>
  <si>
    <t>25/3/2030</t>
  </si>
  <si>
    <t>25/3/2005</t>
  </si>
  <si>
    <t>220/43 đường Lê Văn Sỹ, P14. Q 3</t>
  </si>
  <si>
    <t>3 năm</t>
  </si>
  <si>
    <t>0795716363</t>
  </si>
  <si>
    <t xml:space="preserve">Nguyễn Minh Tiến
</t>
  </si>
  <si>
    <t>Dương Minh Triết</t>
  </si>
  <si>
    <t>046205000172</t>
  </si>
  <si>
    <t>31/1/2020</t>
  </si>
  <si>
    <t>Cục Cảnh Sát Quản Lí Hành Chính Về Trật Tự Xã Hội</t>
  </si>
  <si>
    <t>28/2/2030</t>
  </si>
  <si>
    <t>28/2/2005</t>
  </si>
  <si>
    <t>379/18 Huỳnh Văn Bánh, Phường 11, Quận Phú Nhuận, TP. Hồ Chí Minh</t>
  </si>
  <si>
    <t>0779039506</t>
  </si>
  <si>
    <t>Lê Vũ Thanh Tú</t>
  </si>
  <si>
    <t>049205001434</t>
  </si>
  <si>
    <t>19/4/2021</t>
  </si>
  <si>
    <t>Phường 13 Quận 10</t>
  </si>
  <si>
    <t>24/7/2021</t>
  </si>
  <si>
    <t>24/7/2005</t>
  </si>
  <si>
    <t>493a/42/15 cách mạng tháng 8 phường 13 quận 10</t>
  </si>
  <si>
    <t>0938804376</t>
  </si>
  <si>
    <t>Phạm Văn Ty</t>
  </si>
  <si>
    <t>058302008522</t>
  </si>
  <si>
    <t>24/6/2021</t>
  </si>
  <si>
    <t>Khánh Hải, Ninh Hải, Ninh Thuận</t>
  </si>
  <si>
    <t>14/8/2031</t>
  </si>
  <si>
    <t>14/8/2002</t>
  </si>
  <si>
    <t>139 Lê Văn Linh, Khánh Tân, Khánh Hải, Ninh Hải, Ninh Thuận</t>
  </si>
  <si>
    <t>19 năm</t>
  </si>
  <si>
    <t>0773598329</t>
  </si>
  <si>
    <t>Nguyễn Hữu Vinh</t>
  </si>
  <si>
    <t>079203020874</t>
  </si>
  <si>
    <t>18/6/2018</t>
  </si>
  <si>
    <t>Cục trưởng cục cảnh sát ĐKQL cư trú và DLQG về dân sự</t>
  </si>
  <si>
    <t>14/8/2028</t>
  </si>
  <si>
    <t>14/8/2003</t>
  </si>
  <si>
    <t>96/50/2 Nguyễn Thông phường 9 quận 3</t>
  </si>
  <si>
    <t>18 năm</t>
  </si>
  <si>
    <t>0399975531</t>
  </si>
  <si>
    <t>20002211@lttc.edu.vn</t>
  </si>
  <si>
    <t>20002472@lttc.edu.vn</t>
  </si>
  <si>
    <t>20003049@lttc.edu.vn</t>
  </si>
  <si>
    <t>20002191@lttc.edu.vn</t>
  </si>
  <si>
    <t>20002208@lttc.edu.vn</t>
  </si>
  <si>
    <t>20000159@lttc.edu.vn</t>
  </si>
  <si>
    <t>20005503@lttc.edu.vn</t>
  </si>
  <si>
    <t>20001907@lttc.edu.vn</t>
  </si>
  <si>
    <t>20004282@lttc.edu.vn</t>
  </si>
  <si>
    <t>20002534@lttc.edu.vn</t>
  </si>
  <si>
    <t>20003101@lttc.edu.vn</t>
  </si>
  <si>
    <t>20000712@lttc.edu.vn</t>
  </si>
  <si>
    <t>20001178@lttc.edu.vn</t>
  </si>
  <si>
    <t>20000087@lttc.edu.vn</t>
  </si>
  <si>
    <t>20002196@lttc.edu.vn</t>
  </si>
  <si>
    <t>20001928@lttc.edu.vn</t>
  </si>
  <si>
    <t>20001675@lttc.edu.vn</t>
  </si>
  <si>
    <t>20002120@lttc.edu.vn</t>
  </si>
  <si>
    <t>20000113@lttc.edu.vn</t>
  </si>
  <si>
    <t>20002688@lttc.edu.vn</t>
  </si>
  <si>
    <t>20000845@lttc.edu.vn</t>
  </si>
  <si>
    <t>20001534@lttc.edu.vn</t>
  </si>
  <si>
    <t>20002549@lttc.edu.vn</t>
  </si>
  <si>
    <t>20003105@lttc.edu.vn</t>
  </si>
  <si>
    <t>20002587@lttc.edu.vn</t>
  </si>
  <si>
    <t>20000043@lttc.edu.vn</t>
  </si>
  <si>
    <t>20000745@lttc.edu.vn</t>
  </si>
  <si>
    <t>20002595@lttc.edu.vn</t>
  </si>
  <si>
    <t>20001505@lttc.edu.vn</t>
  </si>
  <si>
    <t>20002261@lttc.edu.vn</t>
  </si>
  <si>
    <t>20T4_ANM1</t>
  </si>
  <si>
    <t>Công nghệ thông tin</t>
  </si>
  <si>
    <t>Chính quy</t>
  </si>
  <si>
    <t>Ngày 13 tháng 11 năm 2021</t>
  </si>
  <si>
    <t>An ninh mạng</t>
  </si>
  <si>
    <t>Tạm ngưng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</si>
</sst>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4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color rgb="FF002060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wrapText="1"/>
    </xf>
    <xf numFmtId="49" fontId="8" fillId="3" borderId="1" xfId="0" applyNumberFormat="1" applyFont="1" applyFill="1" applyBorder="1"/>
    <xf numFmtId="0" fontId="8" fillId="3" borderId="1" xfId="0" applyFont="1" applyFill="1" applyBorder="1"/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49" fontId="10" fillId="0" borderId="1" xfId="0" applyNumberFormat="1" applyFont="1" applyBorder="1" applyAlignment="1">
      <alignment horizontal="center" vertical="center" wrapText="1" readingOrder="1"/>
    </xf>
    <xf numFmtId="0" fontId="8" fillId="4" borderId="1" xfId="0" applyFont="1" applyFill="1" applyBorder="1" applyAlignment="1">
      <alignment horizontal="center" vertical="center" wrapText="1" readingOrder="1"/>
    </xf>
    <xf numFmtId="49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 readingOrder="1"/>
    </xf>
    <xf numFmtId="49" fontId="9" fillId="0" borderId="1" xfId="0" quotePrefix="1" applyNumberFormat="1" applyFont="1" applyBorder="1" applyAlignment="1">
      <alignment horizontal="center" vertical="center" wrapText="1" readingOrder="1"/>
    </xf>
    <xf numFmtId="49" fontId="8" fillId="0" borderId="1" xfId="0" quotePrefix="1" applyNumberFormat="1" applyFont="1" applyBorder="1" applyAlignment="1">
      <alignment horizontal="center" vertical="center" wrapText="1" readingOrder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readingOrder="1"/>
    </xf>
    <xf numFmtId="49" fontId="1" fillId="0" borderId="1" xfId="0" quotePrefix="1" applyNumberFormat="1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readingOrder="1"/>
    </xf>
    <xf numFmtId="164" fontId="3" fillId="0" borderId="0" xfId="0" applyNumberFormat="1" applyFont="1"/>
    <xf numFmtId="164" fontId="0" fillId="0" borderId="0" xfId="0" applyNumberFormat="1"/>
    <xf numFmtId="164" fontId="1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 readingOrder="1"/>
    </xf>
    <xf numFmtId="164" fontId="8" fillId="3" borderId="1" xfId="0" applyNumberFormat="1" applyFont="1" applyFill="1" applyBorder="1"/>
    <xf numFmtId="164" fontId="11" fillId="2" borderId="1" xfId="0" quotePrefix="1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8" fillId="3" borderId="1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12" fillId="0" borderId="1" xfId="0" applyNumberFormat="1" applyFont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8" fillId="2" borderId="1" xfId="0" applyNumberFormat="1" applyFont="1" applyFill="1" applyBorder="1" applyAlignment="1">
      <alignment horizontal="center" vertical="center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164" fontId="8" fillId="2" borderId="1" xfId="0" applyNumberFormat="1" applyFont="1" applyFill="1" applyBorder="1" applyAlignment="1">
      <alignment horizontal="center" vertical="center" wrapText="1" readingOrder="1"/>
    </xf>
    <xf numFmtId="0" fontId="8" fillId="2" borderId="1" xfId="0" applyFont="1" applyFill="1" applyBorder="1" applyAlignment="1">
      <alignment vertical="center" wrapText="1" readingOrder="1"/>
    </xf>
    <xf numFmtId="0" fontId="0" fillId="2" borderId="0" xfId="0" applyFill="1"/>
  </cellXfs>
  <cellStyles count="1">
    <cellStyle name="Normal" xfId="0" builtinId="0"/>
  </cellStyles>
  <dxfs count="1">
    <dxf>
      <fill>
        <patternFill patternType="solid"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abSelected="1" topLeftCell="A25" zoomScale="85" zoomScaleNormal="85" workbookViewId="0">
      <selection activeCell="J28" sqref="J28"/>
    </sheetView>
  </sheetViews>
  <sheetFormatPr defaultRowHeight="15" x14ac:dyDescent="0.25"/>
  <cols>
    <col min="1" max="1" width="5.140625" customWidth="1"/>
    <col min="2" max="2" width="22.28515625" customWidth="1"/>
    <col min="3" max="3" width="15.42578125" customWidth="1"/>
    <col min="4" max="4" width="12.28515625" customWidth="1"/>
    <col min="5" max="5" width="22.140625" customWidth="1"/>
    <col min="6" max="6" width="15.28515625" style="36" customWidth="1"/>
    <col min="7" max="7" width="5.7109375" customWidth="1"/>
    <col min="8" max="8" width="5.5703125" customWidth="1"/>
    <col min="9" max="9" width="12.140625" style="42" customWidth="1"/>
    <col min="10" max="10" width="63.5703125" style="28" bestFit="1" customWidth="1"/>
    <col min="11" max="11" width="18" customWidth="1"/>
    <col min="12" max="12" width="14.85546875" customWidth="1"/>
    <col min="13" max="13" width="20" bestFit="1" customWidth="1"/>
    <col min="14" max="14" width="15.7109375" customWidth="1"/>
    <col min="15" max="15" width="13.7109375" style="46" customWidth="1"/>
    <col min="16" max="16" width="12.5703125" style="46" customWidth="1"/>
    <col min="17" max="17" width="18" style="46" bestFit="1" customWidth="1"/>
    <col min="18" max="18" width="9.140625" style="46"/>
    <col min="19" max="19" width="10.42578125" style="46" bestFit="1" customWidth="1"/>
    <col min="20" max="20" width="14.28515625" style="46" bestFit="1" customWidth="1"/>
  </cols>
  <sheetData>
    <row r="1" spans="1:20" ht="18.75" x14ac:dyDescent="0.3">
      <c r="A1" s="5" t="s">
        <v>18</v>
      </c>
      <c r="B1" s="5"/>
      <c r="C1" s="5"/>
      <c r="D1" s="5"/>
      <c r="E1" s="5"/>
      <c r="F1" s="35"/>
      <c r="G1" s="5"/>
      <c r="H1" s="5"/>
      <c r="I1" s="41"/>
      <c r="J1" s="10"/>
      <c r="K1" s="5"/>
      <c r="L1" s="5"/>
      <c r="M1" s="5"/>
      <c r="N1" s="5"/>
      <c r="O1" s="47"/>
      <c r="P1" s="47"/>
      <c r="Q1" s="47"/>
    </row>
    <row r="2" spans="1:20" ht="18.75" x14ac:dyDescent="0.3">
      <c r="A2" s="7" t="s">
        <v>22</v>
      </c>
      <c r="B2" s="5"/>
      <c r="C2" s="5"/>
      <c r="D2" s="5"/>
      <c r="E2" s="5"/>
      <c r="F2" s="35"/>
      <c r="G2" s="5"/>
      <c r="K2" s="6"/>
      <c r="L2" s="6"/>
      <c r="M2" s="6"/>
      <c r="N2" s="5"/>
      <c r="O2" s="47" t="s">
        <v>290</v>
      </c>
      <c r="P2" s="47"/>
      <c r="Q2" s="47"/>
    </row>
    <row r="3" spans="1:20" ht="22.5" x14ac:dyDescent="0.3">
      <c r="A3" s="50" t="s">
        <v>19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</row>
    <row r="4" spans="1:20" s="8" customFormat="1" ht="18.75" x14ac:dyDescent="0.3">
      <c r="A4" s="51" t="s">
        <v>20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</row>
    <row r="5" spans="1:20" ht="18.75" x14ac:dyDescent="0.3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7" t="s">
        <v>4</v>
      </c>
      <c r="G7" s="2" t="s">
        <v>5</v>
      </c>
      <c r="H7" s="2" t="s">
        <v>6</v>
      </c>
      <c r="I7" s="37" t="s">
        <v>7</v>
      </c>
      <c r="J7" s="29" t="s">
        <v>8</v>
      </c>
      <c r="K7" s="3" t="s">
        <v>9</v>
      </c>
      <c r="L7" s="9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ht="42" customHeight="1" x14ac:dyDescent="0.25">
      <c r="A8" s="11">
        <v>1</v>
      </c>
      <c r="B8" s="15" t="s">
        <v>28</v>
      </c>
      <c r="C8" s="16" t="s">
        <v>29</v>
      </c>
      <c r="D8" s="17" t="s">
        <v>30</v>
      </c>
      <c r="E8" s="18" t="s">
        <v>29</v>
      </c>
      <c r="F8" s="38" t="s">
        <v>30</v>
      </c>
      <c r="G8" s="19"/>
      <c r="H8" s="18" t="s">
        <v>31</v>
      </c>
      <c r="I8" s="38" t="s">
        <v>32</v>
      </c>
      <c r="J8" s="15" t="s">
        <v>33</v>
      </c>
      <c r="K8" s="17" t="s">
        <v>34</v>
      </c>
      <c r="L8" s="17" t="s">
        <v>35</v>
      </c>
      <c r="M8" s="18" t="s">
        <v>257</v>
      </c>
      <c r="N8" s="18">
        <v>20002211</v>
      </c>
      <c r="O8" s="11" t="s">
        <v>287</v>
      </c>
      <c r="P8" s="11" t="s">
        <v>291</v>
      </c>
      <c r="Q8" s="11" t="s">
        <v>288</v>
      </c>
      <c r="R8" s="11">
        <v>2020</v>
      </c>
      <c r="S8" s="11" t="s">
        <v>289</v>
      </c>
      <c r="T8" s="11"/>
    </row>
    <row r="9" spans="1:20" ht="42" customHeight="1" x14ac:dyDescent="0.25">
      <c r="A9" s="11">
        <v>2</v>
      </c>
      <c r="B9" s="15" t="s">
        <v>36</v>
      </c>
      <c r="C9" s="16" t="s">
        <v>37</v>
      </c>
      <c r="D9" s="17" t="s">
        <v>38</v>
      </c>
      <c r="E9" s="18" t="s">
        <v>39</v>
      </c>
      <c r="F9" s="38" t="s">
        <v>40</v>
      </c>
      <c r="G9" s="18" t="s">
        <v>5</v>
      </c>
      <c r="H9" s="19"/>
      <c r="I9" s="38" t="s">
        <v>41</v>
      </c>
      <c r="J9" s="15" t="s">
        <v>42</v>
      </c>
      <c r="K9" s="18" t="s">
        <v>43</v>
      </c>
      <c r="L9" s="17" t="s">
        <v>44</v>
      </c>
      <c r="M9" s="18" t="s">
        <v>258</v>
      </c>
      <c r="N9" s="18">
        <v>20002472</v>
      </c>
      <c r="O9" s="11" t="s">
        <v>287</v>
      </c>
      <c r="P9" s="11" t="s">
        <v>291</v>
      </c>
      <c r="Q9" s="11" t="s">
        <v>288</v>
      </c>
      <c r="R9" s="11">
        <v>2020</v>
      </c>
      <c r="S9" s="11" t="s">
        <v>289</v>
      </c>
      <c r="T9" s="11"/>
    </row>
    <row r="10" spans="1:20" ht="42" customHeight="1" x14ac:dyDescent="0.25">
      <c r="A10" s="11">
        <v>3</v>
      </c>
      <c r="B10" s="15" t="s">
        <v>45</v>
      </c>
      <c r="C10" s="16" t="s">
        <v>46</v>
      </c>
      <c r="D10" s="17" t="s">
        <v>47</v>
      </c>
      <c r="E10" s="18" t="s">
        <v>48</v>
      </c>
      <c r="F10" s="38" t="s">
        <v>49</v>
      </c>
      <c r="G10" s="18" t="s">
        <v>50</v>
      </c>
      <c r="H10" s="19"/>
      <c r="I10" s="38" t="s">
        <v>51</v>
      </c>
      <c r="J10" s="15" t="s">
        <v>52</v>
      </c>
      <c r="K10" s="18" t="s">
        <v>34</v>
      </c>
      <c r="L10" s="17" t="s">
        <v>53</v>
      </c>
      <c r="M10" s="18" t="s">
        <v>259</v>
      </c>
      <c r="N10" s="18">
        <v>20003049</v>
      </c>
      <c r="O10" s="11" t="s">
        <v>287</v>
      </c>
      <c r="P10" s="11" t="s">
        <v>291</v>
      </c>
      <c r="Q10" s="11" t="s">
        <v>288</v>
      </c>
      <c r="R10" s="11">
        <v>2020</v>
      </c>
      <c r="S10" s="11" t="s">
        <v>289</v>
      </c>
      <c r="T10" s="11"/>
    </row>
    <row r="11" spans="1:20" ht="42" customHeight="1" x14ac:dyDescent="0.25">
      <c r="A11" s="11">
        <v>4</v>
      </c>
      <c r="B11" s="15" t="s">
        <v>54</v>
      </c>
      <c r="C11" s="16">
        <v>301908289</v>
      </c>
      <c r="D11" s="17" t="s">
        <v>55</v>
      </c>
      <c r="E11" s="18" t="s">
        <v>56</v>
      </c>
      <c r="F11" s="38" t="s">
        <v>57</v>
      </c>
      <c r="G11" s="19"/>
      <c r="H11" s="18" t="s">
        <v>31</v>
      </c>
      <c r="I11" s="38" t="s">
        <v>58</v>
      </c>
      <c r="J11" s="15" t="s">
        <v>59</v>
      </c>
      <c r="K11" s="18" t="s">
        <v>60</v>
      </c>
      <c r="L11" s="17" t="s">
        <v>61</v>
      </c>
      <c r="M11" s="18" t="s">
        <v>260</v>
      </c>
      <c r="N11" s="18">
        <v>20002191</v>
      </c>
      <c r="O11" s="11" t="s">
        <v>287</v>
      </c>
      <c r="P11" s="11" t="s">
        <v>291</v>
      </c>
      <c r="Q11" s="11" t="s">
        <v>288</v>
      </c>
      <c r="R11" s="11">
        <v>2020</v>
      </c>
      <c r="S11" s="11" t="s">
        <v>289</v>
      </c>
      <c r="T11" s="11"/>
    </row>
    <row r="12" spans="1:20" ht="42" customHeight="1" x14ac:dyDescent="0.25">
      <c r="A12" s="11">
        <v>5</v>
      </c>
      <c r="B12" s="12" t="s">
        <v>62</v>
      </c>
      <c r="C12" s="13"/>
      <c r="D12" s="13"/>
      <c r="E12" s="14"/>
      <c r="F12" s="39"/>
      <c r="G12" s="14"/>
      <c r="H12" s="14"/>
      <c r="I12" s="43"/>
      <c r="J12" s="30"/>
      <c r="K12" s="13"/>
      <c r="L12" s="13"/>
      <c r="M12" s="18"/>
      <c r="N12" s="32"/>
      <c r="O12" s="11" t="s">
        <v>287</v>
      </c>
      <c r="P12" s="11" t="s">
        <v>291</v>
      </c>
      <c r="Q12" s="11" t="s">
        <v>288</v>
      </c>
      <c r="R12" s="11">
        <v>2020</v>
      </c>
      <c r="S12" s="11" t="s">
        <v>289</v>
      </c>
      <c r="T12" s="11" t="s">
        <v>292</v>
      </c>
    </row>
    <row r="13" spans="1:20" ht="42" customHeight="1" x14ac:dyDescent="0.25">
      <c r="A13" s="11">
        <v>6</v>
      </c>
      <c r="B13" s="15" t="s">
        <v>63</v>
      </c>
      <c r="C13" s="16" t="s">
        <v>64</v>
      </c>
      <c r="D13" s="17" t="s">
        <v>65</v>
      </c>
      <c r="E13" s="18" t="s">
        <v>66</v>
      </c>
      <c r="F13" s="38" t="s">
        <v>67</v>
      </c>
      <c r="G13" s="18" t="s">
        <v>50</v>
      </c>
      <c r="H13" s="19"/>
      <c r="I13" s="38" t="s">
        <v>68</v>
      </c>
      <c r="J13" s="15" t="s">
        <v>69</v>
      </c>
      <c r="K13" s="18" t="s">
        <v>70</v>
      </c>
      <c r="L13" s="17" t="s">
        <v>71</v>
      </c>
      <c r="M13" s="18" t="s">
        <v>261</v>
      </c>
      <c r="N13" s="18">
        <v>20002208</v>
      </c>
      <c r="O13" s="11" t="s">
        <v>287</v>
      </c>
      <c r="P13" s="11" t="s">
        <v>291</v>
      </c>
      <c r="Q13" s="11" t="s">
        <v>288</v>
      </c>
      <c r="R13" s="11">
        <v>2020</v>
      </c>
      <c r="S13" s="11" t="s">
        <v>289</v>
      </c>
      <c r="T13" s="11"/>
    </row>
    <row r="14" spans="1:20" ht="42" customHeight="1" x14ac:dyDescent="0.25">
      <c r="A14" s="11">
        <v>7</v>
      </c>
      <c r="B14" s="15" t="s">
        <v>72</v>
      </c>
      <c r="C14" s="20" t="s">
        <v>73</v>
      </c>
      <c r="D14" s="17" t="s">
        <v>74</v>
      </c>
      <c r="E14" s="18" t="s">
        <v>75</v>
      </c>
      <c r="F14" s="38" t="s">
        <v>76</v>
      </c>
      <c r="G14" s="18" t="s">
        <v>5</v>
      </c>
      <c r="H14" s="19"/>
      <c r="I14" s="38" t="s">
        <v>77</v>
      </c>
      <c r="J14" s="15" t="s">
        <v>78</v>
      </c>
      <c r="K14" s="18" t="s">
        <v>79</v>
      </c>
      <c r="L14" s="17" t="s">
        <v>80</v>
      </c>
      <c r="M14" s="18" t="s">
        <v>262</v>
      </c>
      <c r="N14" s="18">
        <v>20000159</v>
      </c>
      <c r="O14" s="11" t="s">
        <v>287</v>
      </c>
      <c r="P14" s="11" t="s">
        <v>291</v>
      </c>
      <c r="Q14" s="11" t="s">
        <v>288</v>
      </c>
      <c r="R14" s="11">
        <v>2020</v>
      </c>
      <c r="S14" s="11" t="s">
        <v>289</v>
      </c>
      <c r="T14" s="11"/>
    </row>
    <row r="15" spans="1:20" ht="42" customHeight="1" x14ac:dyDescent="0.25">
      <c r="A15" s="11">
        <v>8</v>
      </c>
      <c r="B15" s="15" t="s">
        <v>81</v>
      </c>
      <c r="C15" s="16" t="s">
        <v>82</v>
      </c>
      <c r="D15" s="17" t="s">
        <v>83</v>
      </c>
      <c r="E15" s="18" t="s">
        <v>84</v>
      </c>
      <c r="F15" s="38" t="s">
        <v>85</v>
      </c>
      <c r="G15" s="18" t="s">
        <v>50</v>
      </c>
      <c r="H15" s="19"/>
      <c r="I15" s="38" t="s">
        <v>86</v>
      </c>
      <c r="J15" s="15" t="s">
        <v>87</v>
      </c>
      <c r="K15" s="18" t="s">
        <v>43</v>
      </c>
      <c r="L15" s="17" t="s">
        <v>88</v>
      </c>
      <c r="M15" s="18" t="s">
        <v>263</v>
      </c>
      <c r="N15" s="18">
        <v>20005503</v>
      </c>
      <c r="O15" s="11" t="s">
        <v>287</v>
      </c>
      <c r="P15" s="11" t="s">
        <v>291</v>
      </c>
      <c r="Q15" s="11" t="s">
        <v>288</v>
      </c>
      <c r="R15" s="11">
        <v>2020</v>
      </c>
      <c r="S15" s="11" t="s">
        <v>289</v>
      </c>
      <c r="T15" s="11"/>
    </row>
    <row r="16" spans="1:20" ht="42" customHeight="1" x14ac:dyDescent="0.25">
      <c r="A16" s="11">
        <v>9</v>
      </c>
      <c r="B16" s="15" t="s">
        <v>89</v>
      </c>
      <c r="C16" s="16" t="s">
        <v>90</v>
      </c>
      <c r="D16" s="17" t="s">
        <v>91</v>
      </c>
      <c r="E16" s="18" t="s">
        <v>90</v>
      </c>
      <c r="F16" s="38" t="s">
        <v>91</v>
      </c>
      <c r="G16" s="18" t="s">
        <v>5</v>
      </c>
      <c r="H16" s="19"/>
      <c r="I16" s="38" t="s">
        <v>92</v>
      </c>
      <c r="J16" s="15" t="s">
        <v>93</v>
      </c>
      <c r="K16" s="18" t="s">
        <v>94</v>
      </c>
      <c r="L16" s="17" t="s">
        <v>95</v>
      </c>
      <c r="M16" s="18" t="s">
        <v>264</v>
      </c>
      <c r="N16" s="18">
        <v>20001907</v>
      </c>
      <c r="O16" s="11" t="s">
        <v>287</v>
      </c>
      <c r="P16" s="11" t="s">
        <v>291</v>
      </c>
      <c r="Q16" s="11" t="s">
        <v>288</v>
      </c>
      <c r="R16" s="11">
        <v>2020</v>
      </c>
      <c r="S16" s="11" t="s">
        <v>289</v>
      </c>
      <c r="T16" s="11"/>
    </row>
    <row r="17" spans="1:20" ht="42" customHeight="1" x14ac:dyDescent="0.25">
      <c r="A17" s="11">
        <v>10</v>
      </c>
      <c r="B17" s="15" t="s">
        <v>96</v>
      </c>
      <c r="C17" s="16" t="s">
        <v>97</v>
      </c>
      <c r="D17" s="17" t="s">
        <v>98</v>
      </c>
      <c r="E17" s="18" t="s">
        <v>99</v>
      </c>
      <c r="F17" s="38" t="s">
        <v>100</v>
      </c>
      <c r="G17" s="18" t="s">
        <v>50</v>
      </c>
      <c r="H17" s="19"/>
      <c r="I17" s="38" t="s">
        <v>101</v>
      </c>
      <c r="J17" s="15" t="s">
        <v>102</v>
      </c>
      <c r="K17" s="18" t="s">
        <v>103</v>
      </c>
      <c r="L17" s="17" t="s">
        <v>104</v>
      </c>
      <c r="M17" s="18" t="s">
        <v>265</v>
      </c>
      <c r="N17" s="18">
        <v>20004282</v>
      </c>
      <c r="O17" s="11" t="s">
        <v>287</v>
      </c>
      <c r="P17" s="11" t="s">
        <v>291</v>
      </c>
      <c r="Q17" s="11" t="s">
        <v>288</v>
      </c>
      <c r="R17" s="11">
        <v>2020</v>
      </c>
      <c r="S17" s="11" t="s">
        <v>289</v>
      </c>
      <c r="T17" s="11"/>
    </row>
    <row r="18" spans="1:20" ht="42" customHeight="1" x14ac:dyDescent="0.25">
      <c r="A18" s="11">
        <v>11</v>
      </c>
      <c r="B18" s="15" t="s">
        <v>105</v>
      </c>
      <c r="C18" s="16" t="s">
        <v>90</v>
      </c>
      <c r="D18" s="17" t="s">
        <v>91</v>
      </c>
      <c r="E18" s="18" t="s">
        <v>91</v>
      </c>
      <c r="F18" s="38" t="s">
        <v>106</v>
      </c>
      <c r="G18" s="18" t="s">
        <v>5</v>
      </c>
      <c r="H18" s="19"/>
      <c r="I18" s="40" t="s">
        <v>107</v>
      </c>
      <c r="J18" s="15" t="s">
        <v>108</v>
      </c>
      <c r="K18" s="18" t="s">
        <v>34</v>
      </c>
      <c r="L18" s="17" t="s">
        <v>109</v>
      </c>
      <c r="M18" s="18" t="s">
        <v>266</v>
      </c>
      <c r="N18" s="18">
        <v>20002534</v>
      </c>
      <c r="O18" s="11" t="s">
        <v>287</v>
      </c>
      <c r="P18" s="11" t="s">
        <v>291</v>
      </c>
      <c r="Q18" s="11" t="s">
        <v>288</v>
      </c>
      <c r="R18" s="11">
        <v>2020</v>
      </c>
      <c r="S18" s="11" t="s">
        <v>289</v>
      </c>
      <c r="T18" s="11"/>
    </row>
    <row r="19" spans="1:20" ht="42" customHeight="1" x14ac:dyDescent="0.25">
      <c r="A19" s="11">
        <v>12</v>
      </c>
      <c r="B19" s="15" t="s">
        <v>110</v>
      </c>
      <c r="C19" s="20">
        <v>80205000100</v>
      </c>
      <c r="D19" s="17" t="s">
        <v>111</v>
      </c>
      <c r="E19" s="21" t="s">
        <v>75</v>
      </c>
      <c r="F19" s="45" t="s">
        <v>112</v>
      </c>
      <c r="G19" s="18" t="s">
        <v>5</v>
      </c>
      <c r="H19" s="19"/>
      <c r="I19" s="38" t="s">
        <v>113</v>
      </c>
      <c r="J19" s="15" t="s">
        <v>114</v>
      </c>
      <c r="K19" s="18" t="s">
        <v>115</v>
      </c>
      <c r="L19" s="17" t="s">
        <v>116</v>
      </c>
      <c r="M19" s="18" t="s">
        <v>267</v>
      </c>
      <c r="N19" s="18">
        <v>20003101</v>
      </c>
      <c r="O19" s="11" t="s">
        <v>287</v>
      </c>
      <c r="P19" s="11" t="s">
        <v>291</v>
      </c>
      <c r="Q19" s="11" t="s">
        <v>288</v>
      </c>
      <c r="R19" s="11">
        <v>2020</v>
      </c>
      <c r="S19" s="11" t="s">
        <v>289</v>
      </c>
      <c r="T19" s="11"/>
    </row>
    <row r="20" spans="1:20" ht="42" customHeight="1" x14ac:dyDescent="0.25">
      <c r="A20" s="11">
        <v>13</v>
      </c>
      <c r="B20" s="15" t="s">
        <v>117</v>
      </c>
      <c r="C20" s="16" t="s">
        <v>118</v>
      </c>
      <c r="D20" s="17" t="s">
        <v>119</v>
      </c>
      <c r="E20" s="18" t="s">
        <v>39</v>
      </c>
      <c r="F20" s="38" t="s">
        <v>120</v>
      </c>
      <c r="G20" s="18" t="s">
        <v>50</v>
      </c>
      <c r="H20" s="19"/>
      <c r="I20" s="38" t="s">
        <v>121</v>
      </c>
      <c r="J20" s="15" t="s">
        <v>122</v>
      </c>
      <c r="K20" s="18" t="s">
        <v>34</v>
      </c>
      <c r="L20" s="17" t="s">
        <v>123</v>
      </c>
      <c r="M20" s="18" t="s">
        <v>268</v>
      </c>
      <c r="N20" s="18">
        <v>20000712</v>
      </c>
      <c r="O20" s="11" t="s">
        <v>287</v>
      </c>
      <c r="P20" s="11" t="s">
        <v>291</v>
      </c>
      <c r="Q20" s="11" t="s">
        <v>288</v>
      </c>
      <c r="R20" s="11">
        <v>2020</v>
      </c>
      <c r="S20" s="11" t="s">
        <v>289</v>
      </c>
      <c r="T20" s="11"/>
    </row>
    <row r="21" spans="1:20" ht="42" customHeight="1" x14ac:dyDescent="0.25">
      <c r="A21" s="11">
        <v>14</v>
      </c>
      <c r="B21" s="15" t="s">
        <v>124</v>
      </c>
      <c r="C21" s="16" t="s">
        <v>125</v>
      </c>
      <c r="D21" s="17" t="s">
        <v>91</v>
      </c>
      <c r="E21" s="18" t="s">
        <v>90</v>
      </c>
      <c r="F21" s="38" t="s">
        <v>106</v>
      </c>
      <c r="G21" s="18" t="s">
        <v>50</v>
      </c>
      <c r="H21" s="19"/>
      <c r="I21" s="38" t="s">
        <v>126</v>
      </c>
      <c r="J21" s="15" t="s">
        <v>127</v>
      </c>
      <c r="K21" s="18" t="s">
        <v>128</v>
      </c>
      <c r="L21" s="17" t="s">
        <v>129</v>
      </c>
      <c r="M21" s="18" t="s">
        <v>269</v>
      </c>
      <c r="N21" s="18">
        <v>20001178</v>
      </c>
      <c r="O21" s="11" t="s">
        <v>287</v>
      </c>
      <c r="P21" s="11" t="s">
        <v>291</v>
      </c>
      <c r="Q21" s="11" t="s">
        <v>288</v>
      </c>
      <c r="R21" s="11">
        <v>2020</v>
      </c>
      <c r="S21" s="11" t="s">
        <v>289</v>
      </c>
      <c r="T21" s="11"/>
    </row>
    <row r="22" spans="1:20" ht="42" customHeight="1" x14ac:dyDescent="0.25">
      <c r="A22" s="11">
        <v>15</v>
      </c>
      <c r="B22" s="15" t="s">
        <v>130</v>
      </c>
      <c r="C22" s="16" t="s">
        <v>131</v>
      </c>
      <c r="D22" s="17" t="s">
        <v>132</v>
      </c>
      <c r="E22" s="21" t="s">
        <v>75</v>
      </c>
      <c r="F22" s="38" t="s">
        <v>133</v>
      </c>
      <c r="G22" s="18" t="s">
        <v>50</v>
      </c>
      <c r="H22" s="19"/>
      <c r="I22" s="38" t="s">
        <v>134</v>
      </c>
      <c r="J22" s="15" t="s">
        <v>135</v>
      </c>
      <c r="K22" s="18" t="s">
        <v>34</v>
      </c>
      <c r="L22" s="17" t="s">
        <v>136</v>
      </c>
      <c r="M22" s="18" t="s">
        <v>270</v>
      </c>
      <c r="N22" s="18">
        <v>20000087</v>
      </c>
      <c r="O22" s="11" t="s">
        <v>287</v>
      </c>
      <c r="P22" s="11" t="s">
        <v>291</v>
      </c>
      <c r="Q22" s="11" t="s">
        <v>288</v>
      </c>
      <c r="R22" s="11">
        <v>2020</v>
      </c>
      <c r="S22" s="11" t="s">
        <v>289</v>
      </c>
      <c r="T22" s="11"/>
    </row>
    <row r="23" spans="1:20" ht="42" customHeight="1" x14ac:dyDescent="0.25">
      <c r="A23" s="11">
        <v>16</v>
      </c>
      <c r="B23" s="15" t="s">
        <v>137</v>
      </c>
      <c r="C23" s="22" t="s">
        <v>138</v>
      </c>
      <c r="D23" s="17" t="s">
        <v>139</v>
      </c>
      <c r="E23" s="23" t="s">
        <v>99</v>
      </c>
      <c r="F23" s="38" t="s">
        <v>140</v>
      </c>
      <c r="G23" s="19" t="s">
        <v>50</v>
      </c>
      <c r="H23" s="19"/>
      <c r="I23" s="38" t="s">
        <v>141</v>
      </c>
      <c r="J23" s="31" t="s">
        <v>142</v>
      </c>
      <c r="K23" s="18" t="s">
        <v>143</v>
      </c>
      <c r="L23" s="17" t="s">
        <v>144</v>
      </c>
      <c r="M23" s="18" t="s">
        <v>271</v>
      </c>
      <c r="N23" s="33" t="s">
        <v>145</v>
      </c>
      <c r="O23" s="11" t="s">
        <v>287</v>
      </c>
      <c r="P23" s="11" t="s">
        <v>291</v>
      </c>
      <c r="Q23" s="11" t="s">
        <v>288</v>
      </c>
      <c r="R23" s="11">
        <v>2020</v>
      </c>
      <c r="S23" s="11" t="s">
        <v>289</v>
      </c>
      <c r="T23" s="11"/>
    </row>
    <row r="24" spans="1:20" ht="42" customHeight="1" x14ac:dyDescent="0.25">
      <c r="A24" s="11">
        <v>17</v>
      </c>
      <c r="B24" s="15" t="s">
        <v>146</v>
      </c>
      <c r="C24" s="16" t="s">
        <v>90</v>
      </c>
      <c r="D24" s="17" t="s">
        <v>91</v>
      </c>
      <c r="E24" s="18" t="s">
        <v>90</v>
      </c>
      <c r="F24" s="38" t="s">
        <v>91</v>
      </c>
      <c r="G24" s="18" t="s">
        <v>5</v>
      </c>
      <c r="H24" s="24"/>
      <c r="I24" s="38">
        <v>38573</v>
      </c>
      <c r="J24" s="15" t="s">
        <v>147</v>
      </c>
      <c r="K24" s="19"/>
      <c r="L24" s="17" t="s">
        <v>148</v>
      </c>
      <c r="M24" s="18" t="s">
        <v>272</v>
      </c>
      <c r="N24" s="18">
        <v>20001928</v>
      </c>
      <c r="O24" s="11" t="s">
        <v>287</v>
      </c>
      <c r="P24" s="11" t="s">
        <v>291</v>
      </c>
      <c r="Q24" s="11" t="s">
        <v>288</v>
      </c>
      <c r="R24" s="11">
        <v>2020</v>
      </c>
      <c r="S24" s="11" t="s">
        <v>289</v>
      </c>
      <c r="T24" s="11"/>
    </row>
    <row r="25" spans="1:20" ht="42" customHeight="1" x14ac:dyDescent="0.25">
      <c r="A25" s="11">
        <v>18</v>
      </c>
      <c r="B25" s="15" t="s">
        <v>149</v>
      </c>
      <c r="C25" s="16" t="s">
        <v>150</v>
      </c>
      <c r="D25" s="17" t="s">
        <v>151</v>
      </c>
      <c r="E25" s="18" t="s">
        <v>75</v>
      </c>
      <c r="F25" s="38" t="s">
        <v>152</v>
      </c>
      <c r="G25" s="18" t="s">
        <v>5</v>
      </c>
      <c r="H25" s="19"/>
      <c r="I25" s="38" t="s">
        <v>153</v>
      </c>
      <c r="J25" s="15" t="s">
        <v>154</v>
      </c>
      <c r="K25" s="18" t="s">
        <v>34</v>
      </c>
      <c r="L25" s="17" t="s">
        <v>155</v>
      </c>
      <c r="M25" s="18" t="s">
        <v>273</v>
      </c>
      <c r="N25" s="18">
        <v>20001675</v>
      </c>
      <c r="O25" s="11" t="s">
        <v>287</v>
      </c>
      <c r="P25" s="11" t="s">
        <v>291</v>
      </c>
      <c r="Q25" s="11" t="s">
        <v>288</v>
      </c>
      <c r="R25" s="11">
        <v>2020</v>
      </c>
      <c r="S25" s="11" t="s">
        <v>289</v>
      </c>
      <c r="T25" s="11"/>
    </row>
    <row r="26" spans="1:20" s="60" customFormat="1" ht="42" customHeight="1" x14ac:dyDescent="0.25">
      <c r="A26" s="53">
        <v>19</v>
      </c>
      <c r="B26" s="54" t="s">
        <v>156</v>
      </c>
      <c r="C26" s="55" t="s">
        <v>157</v>
      </c>
      <c r="D26" s="56" t="s">
        <v>151</v>
      </c>
      <c r="E26" s="57" t="s">
        <v>75</v>
      </c>
      <c r="F26" s="58" t="s">
        <v>158</v>
      </c>
      <c r="G26" s="57" t="s">
        <v>5</v>
      </c>
      <c r="H26" s="59"/>
      <c r="I26" s="58" t="s">
        <v>159</v>
      </c>
      <c r="J26" s="54" t="s">
        <v>160</v>
      </c>
      <c r="K26" s="57" t="s">
        <v>34</v>
      </c>
      <c r="L26" s="56" t="s">
        <v>161</v>
      </c>
      <c r="M26" s="57" t="s">
        <v>274</v>
      </c>
      <c r="N26" s="57">
        <v>20002120</v>
      </c>
      <c r="O26" s="53" t="s">
        <v>287</v>
      </c>
      <c r="P26" s="53" t="s">
        <v>291</v>
      </c>
      <c r="Q26" s="53" t="s">
        <v>288</v>
      </c>
      <c r="R26" s="53">
        <v>2020</v>
      </c>
      <c r="S26" s="53" t="s">
        <v>289</v>
      </c>
      <c r="T26" s="53"/>
    </row>
    <row r="27" spans="1:20" ht="42" customHeight="1" x14ac:dyDescent="0.25">
      <c r="A27" s="11">
        <v>20</v>
      </c>
      <c r="B27" s="15" t="s">
        <v>162</v>
      </c>
      <c r="C27" s="25">
        <v>19205000001</v>
      </c>
      <c r="D27" s="17" t="s">
        <v>163</v>
      </c>
      <c r="E27" s="18" t="s">
        <v>84</v>
      </c>
      <c r="F27" s="38" t="s">
        <v>164</v>
      </c>
      <c r="G27" s="18" t="s">
        <v>50</v>
      </c>
      <c r="H27" s="19"/>
      <c r="I27" s="38" t="s">
        <v>165</v>
      </c>
      <c r="J27" s="15" t="s">
        <v>166</v>
      </c>
      <c r="K27" s="18" t="s">
        <v>43</v>
      </c>
      <c r="L27" s="17" t="s">
        <v>167</v>
      </c>
      <c r="M27" s="18" t="s">
        <v>275</v>
      </c>
      <c r="N27" s="18">
        <v>20000113</v>
      </c>
      <c r="O27" s="11" t="s">
        <v>287</v>
      </c>
      <c r="P27" s="11" t="s">
        <v>291</v>
      </c>
      <c r="Q27" s="11" t="s">
        <v>288</v>
      </c>
      <c r="R27" s="11">
        <v>2020</v>
      </c>
      <c r="S27" s="11" t="s">
        <v>289</v>
      </c>
      <c r="T27" s="11"/>
    </row>
    <row r="28" spans="1:20" ht="42" customHeight="1" x14ac:dyDescent="0.25">
      <c r="A28" s="11">
        <v>21</v>
      </c>
      <c r="B28" s="15" t="s">
        <v>168</v>
      </c>
      <c r="C28" s="16" t="s">
        <v>169</v>
      </c>
      <c r="D28" s="17" t="s">
        <v>170</v>
      </c>
      <c r="E28" s="18" t="s">
        <v>171</v>
      </c>
      <c r="F28" s="38" t="s">
        <v>172</v>
      </c>
      <c r="G28" s="18" t="s">
        <v>50</v>
      </c>
      <c r="H28" s="19"/>
      <c r="I28" s="38" t="s">
        <v>173</v>
      </c>
      <c r="J28" s="15" t="s">
        <v>174</v>
      </c>
      <c r="K28" s="18" t="s">
        <v>70</v>
      </c>
      <c r="L28" s="17" t="s">
        <v>175</v>
      </c>
      <c r="M28" s="18" t="s">
        <v>276</v>
      </c>
      <c r="N28" s="18">
        <v>20002688</v>
      </c>
      <c r="O28" s="11" t="s">
        <v>287</v>
      </c>
      <c r="P28" s="11" t="s">
        <v>291</v>
      </c>
      <c r="Q28" s="11" t="s">
        <v>288</v>
      </c>
      <c r="R28" s="11">
        <v>2020</v>
      </c>
      <c r="S28" s="11" t="s">
        <v>289</v>
      </c>
      <c r="T28" s="11"/>
    </row>
    <row r="29" spans="1:20" ht="42" customHeight="1" x14ac:dyDescent="0.25">
      <c r="A29" s="11">
        <v>22</v>
      </c>
      <c r="B29" s="15" t="s">
        <v>176</v>
      </c>
      <c r="C29" s="16" t="s">
        <v>177</v>
      </c>
      <c r="D29" s="17" t="s">
        <v>178</v>
      </c>
      <c r="E29" s="18" t="s">
        <v>84</v>
      </c>
      <c r="F29" s="38" t="s">
        <v>179</v>
      </c>
      <c r="G29" s="18" t="s">
        <v>50</v>
      </c>
      <c r="H29" s="19"/>
      <c r="I29" s="38" t="s">
        <v>180</v>
      </c>
      <c r="J29" s="15" t="s">
        <v>181</v>
      </c>
      <c r="K29" s="18" t="s">
        <v>34</v>
      </c>
      <c r="L29" s="17" t="s">
        <v>182</v>
      </c>
      <c r="M29" s="18" t="s">
        <v>277</v>
      </c>
      <c r="N29" s="18">
        <v>20000845</v>
      </c>
      <c r="O29" s="11" t="s">
        <v>287</v>
      </c>
      <c r="P29" s="11" t="s">
        <v>291</v>
      </c>
      <c r="Q29" s="11" t="s">
        <v>288</v>
      </c>
      <c r="R29" s="11">
        <v>2020</v>
      </c>
      <c r="S29" s="11" t="s">
        <v>289</v>
      </c>
      <c r="T29" s="11"/>
    </row>
    <row r="30" spans="1:20" ht="42" customHeight="1" x14ac:dyDescent="0.25">
      <c r="A30" s="11">
        <v>23</v>
      </c>
      <c r="B30" s="15" t="s">
        <v>183</v>
      </c>
      <c r="C30" s="16" t="s">
        <v>184</v>
      </c>
      <c r="D30" s="17" t="s">
        <v>185</v>
      </c>
      <c r="E30" s="18" t="s">
        <v>84</v>
      </c>
      <c r="F30" s="38" t="s">
        <v>186</v>
      </c>
      <c r="G30" s="18" t="s">
        <v>50</v>
      </c>
      <c r="H30" s="19"/>
      <c r="I30" s="38" t="s">
        <v>187</v>
      </c>
      <c r="J30" s="15" t="s">
        <v>188</v>
      </c>
      <c r="K30" s="18" t="s">
        <v>189</v>
      </c>
      <c r="L30" s="17" t="s">
        <v>190</v>
      </c>
      <c r="M30" s="18" t="s">
        <v>278</v>
      </c>
      <c r="N30" s="18">
        <v>20001534</v>
      </c>
      <c r="O30" s="11" t="s">
        <v>287</v>
      </c>
      <c r="P30" s="11" t="s">
        <v>291</v>
      </c>
      <c r="Q30" s="11" t="s">
        <v>288</v>
      </c>
      <c r="R30" s="11">
        <v>2020</v>
      </c>
      <c r="S30" s="11" t="s">
        <v>289</v>
      </c>
      <c r="T30" s="11"/>
    </row>
    <row r="31" spans="1:20" ht="42" customHeight="1" x14ac:dyDescent="0.25">
      <c r="A31" s="11">
        <v>24</v>
      </c>
      <c r="B31" s="15" t="s">
        <v>191</v>
      </c>
      <c r="C31" s="16" t="s">
        <v>192</v>
      </c>
      <c r="D31" s="17" t="s">
        <v>193</v>
      </c>
      <c r="E31" s="18" t="s">
        <v>84</v>
      </c>
      <c r="F31" s="38" t="s">
        <v>194</v>
      </c>
      <c r="G31" s="18" t="s">
        <v>50</v>
      </c>
      <c r="H31" s="19"/>
      <c r="I31" s="38" t="s">
        <v>195</v>
      </c>
      <c r="J31" s="15" t="s">
        <v>196</v>
      </c>
      <c r="K31" s="18" t="s">
        <v>70</v>
      </c>
      <c r="L31" s="17" t="s">
        <v>197</v>
      </c>
      <c r="M31" s="18" t="s">
        <v>279</v>
      </c>
      <c r="N31" s="18">
        <v>20002549</v>
      </c>
      <c r="O31" s="11" t="s">
        <v>287</v>
      </c>
      <c r="P31" s="11" t="s">
        <v>291</v>
      </c>
      <c r="Q31" s="11" t="s">
        <v>288</v>
      </c>
      <c r="R31" s="11">
        <v>2020</v>
      </c>
      <c r="S31" s="11" t="s">
        <v>289</v>
      </c>
      <c r="T31" s="11"/>
    </row>
    <row r="32" spans="1:20" ht="42" customHeight="1" x14ac:dyDescent="0.25">
      <c r="A32" s="11">
        <v>25</v>
      </c>
      <c r="B32" s="15" t="s">
        <v>198</v>
      </c>
      <c r="C32" s="16" t="s">
        <v>199</v>
      </c>
      <c r="D32" s="17" t="s">
        <v>200</v>
      </c>
      <c r="E32" s="18" t="s">
        <v>84</v>
      </c>
      <c r="F32" s="38" t="s">
        <v>201</v>
      </c>
      <c r="G32" s="18" t="s">
        <v>50</v>
      </c>
      <c r="H32" s="19"/>
      <c r="I32" s="38" t="s">
        <v>202</v>
      </c>
      <c r="J32" s="15" t="s">
        <v>203</v>
      </c>
      <c r="K32" s="18" t="s">
        <v>34</v>
      </c>
      <c r="L32" s="17" t="s">
        <v>204</v>
      </c>
      <c r="M32" s="18" t="s">
        <v>280</v>
      </c>
      <c r="N32" s="18">
        <v>20003105</v>
      </c>
      <c r="O32" s="11" t="s">
        <v>287</v>
      </c>
      <c r="P32" s="11" t="s">
        <v>291</v>
      </c>
      <c r="Q32" s="11" t="s">
        <v>288</v>
      </c>
      <c r="R32" s="11">
        <v>2020</v>
      </c>
      <c r="S32" s="11" t="s">
        <v>289</v>
      </c>
      <c r="T32" s="11"/>
    </row>
    <row r="33" spans="1:20" ht="42" customHeight="1" x14ac:dyDescent="0.25">
      <c r="A33" s="11">
        <v>26</v>
      </c>
      <c r="B33" s="12" t="s">
        <v>205</v>
      </c>
      <c r="C33" s="13"/>
      <c r="D33" s="13"/>
      <c r="E33" s="14"/>
      <c r="F33" s="39"/>
      <c r="G33" s="14"/>
      <c r="H33" s="14"/>
      <c r="I33" s="43"/>
      <c r="J33" s="30"/>
      <c r="K33" s="13"/>
      <c r="L33" s="13"/>
      <c r="M33" s="18"/>
      <c r="N33" s="32"/>
      <c r="O33" s="11" t="s">
        <v>287</v>
      </c>
      <c r="P33" s="11" t="s">
        <v>291</v>
      </c>
      <c r="Q33" s="11" t="s">
        <v>288</v>
      </c>
      <c r="R33" s="11">
        <v>2020</v>
      </c>
      <c r="S33" s="11" t="s">
        <v>289</v>
      </c>
      <c r="T33" s="11" t="s">
        <v>292</v>
      </c>
    </row>
    <row r="34" spans="1:20" ht="42" customHeight="1" x14ac:dyDescent="0.25">
      <c r="A34" s="11">
        <v>27</v>
      </c>
      <c r="B34" s="12" t="s">
        <v>206</v>
      </c>
      <c r="C34" s="13"/>
      <c r="D34" s="13"/>
      <c r="E34" s="14"/>
      <c r="F34" s="39"/>
      <c r="G34" s="14"/>
      <c r="H34" s="14"/>
      <c r="I34" s="43"/>
      <c r="J34" s="30"/>
      <c r="K34" s="13"/>
      <c r="L34" s="13"/>
      <c r="M34" s="18"/>
      <c r="N34" s="32"/>
      <c r="O34" s="11" t="s">
        <v>287</v>
      </c>
      <c r="P34" s="11" t="s">
        <v>291</v>
      </c>
      <c r="Q34" s="11" t="s">
        <v>288</v>
      </c>
      <c r="R34" s="11">
        <v>2020</v>
      </c>
      <c r="S34" s="11" t="s">
        <v>289</v>
      </c>
      <c r="T34" s="11" t="s">
        <v>292</v>
      </c>
    </row>
    <row r="35" spans="1:20" ht="42" customHeight="1" x14ac:dyDescent="0.25">
      <c r="A35" s="11">
        <v>28</v>
      </c>
      <c r="B35" s="15" t="s">
        <v>207</v>
      </c>
      <c r="C35" s="26" t="s">
        <v>208</v>
      </c>
      <c r="D35" s="17" t="s">
        <v>209</v>
      </c>
      <c r="E35" s="18" t="s">
        <v>39</v>
      </c>
      <c r="F35" s="38" t="s">
        <v>210</v>
      </c>
      <c r="G35" s="18" t="s">
        <v>50</v>
      </c>
      <c r="H35" s="18"/>
      <c r="I35" s="38" t="s">
        <v>211</v>
      </c>
      <c r="J35" s="15" t="s">
        <v>212</v>
      </c>
      <c r="K35" s="18" t="s">
        <v>34</v>
      </c>
      <c r="L35" s="27" t="s">
        <v>213</v>
      </c>
      <c r="M35" s="18" t="s">
        <v>281</v>
      </c>
      <c r="N35" s="34">
        <v>20002587</v>
      </c>
      <c r="O35" s="11" t="s">
        <v>287</v>
      </c>
      <c r="P35" s="11" t="s">
        <v>291</v>
      </c>
      <c r="Q35" s="11" t="s">
        <v>288</v>
      </c>
      <c r="R35" s="11">
        <v>2020</v>
      </c>
      <c r="S35" s="11" t="s">
        <v>289</v>
      </c>
      <c r="T35" s="11"/>
    </row>
    <row r="36" spans="1:20" ht="42" customHeight="1" x14ac:dyDescent="0.25">
      <c r="A36" s="11">
        <v>29</v>
      </c>
      <c r="B36" s="15" t="s">
        <v>214</v>
      </c>
      <c r="C36" s="16" t="s">
        <v>215</v>
      </c>
      <c r="D36" s="17" t="s">
        <v>216</v>
      </c>
      <c r="E36" s="18" t="s">
        <v>84</v>
      </c>
      <c r="F36" s="38" t="s">
        <v>217</v>
      </c>
      <c r="G36" s="18" t="s">
        <v>50</v>
      </c>
      <c r="H36" s="19"/>
      <c r="I36" s="38" t="s">
        <v>218</v>
      </c>
      <c r="J36" s="15" t="s">
        <v>219</v>
      </c>
      <c r="K36" s="18" t="s">
        <v>220</v>
      </c>
      <c r="L36" s="17" t="s">
        <v>221</v>
      </c>
      <c r="M36" s="18" t="s">
        <v>282</v>
      </c>
      <c r="N36" s="18">
        <v>20000043</v>
      </c>
      <c r="O36" s="11" t="s">
        <v>287</v>
      </c>
      <c r="P36" s="11" t="s">
        <v>291</v>
      </c>
      <c r="Q36" s="11" t="s">
        <v>288</v>
      </c>
      <c r="R36" s="11">
        <v>2020</v>
      </c>
      <c r="S36" s="11" t="s">
        <v>289</v>
      </c>
      <c r="T36" s="11"/>
    </row>
    <row r="37" spans="1:20" ht="42" customHeight="1" x14ac:dyDescent="0.25">
      <c r="A37" s="11">
        <v>30</v>
      </c>
      <c r="B37" s="12" t="s">
        <v>222</v>
      </c>
      <c r="C37" s="13"/>
      <c r="D37" s="13"/>
      <c r="E37" s="14"/>
      <c r="F37" s="39"/>
      <c r="G37" s="14"/>
      <c r="H37" s="14"/>
      <c r="I37" s="43"/>
      <c r="J37" s="30"/>
      <c r="K37" s="13"/>
      <c r="L37" s="13"/>
      <c r="M37" s="18"/>
      <c r="N37" s="32"/>
      <c r="O37" s="11" t="s">
        <v>287</v>
      </c>
      <c r="P37" s="11" t="s">
        <v>291</v>
      </c>
      <c r="Q37" s="11" t="s">
        <v>288</v>
      </c>
      <c r="R37" s="11">
        <v>2020</v>
      </c>
      <c r="S37" s="11" t="s">
        <v>289</v>
      </c>
      <c r="T37" s="11" t="s">
        <v>292</v>
      </c>
    </row>
    <row r="38" spans="1:20" ht="42" customHeight="1" x14ac:dyDescent="0.25">
      <c r="A38" s="11">
        <v>31</v>
      </c>
      <c r="B38" s="15" t="s">
        <v>223</v>
      </c>
      <c r="C38" s="16" t="s">
        <v>224</v>
      </c>
      <c r="D38" s="17" t="s">
        <v>225</v>
      </c>
      <c r="E38" s="18" t="s">
        <v>226</v>
      </c>
      <c r="F38" s="38" t="s">
        <v>227</v>
      </c>
      <c r="G38" s="18" t="s">
        <v>50</v>
      </c>
      <c r="H38" s="19"/>
      <c r="I38" s="38" t="s">
        <v>228</v>
      </c>
      <c r="J38" s="15" t="s">
        <v>229</v>
      </c>
      <c r="K38" s="18" t="s">
        <v>94</v>
      </c>
      <c r="L38" s="17" t="s">
        <v>230</v>
      </c>
      <c r="M38" s="18" t="s">
        <v>283</v>
      </c>
      <c r="N38" s="18">
        <v>20000745</v>
      </c>
      <c r="O38" s="11" t="s">
        <v>287</v>
      </c>
      <c r="P38" s="11" t="s">
        <v>291</v>
      </c>
      <c r="Q38" s="11" t="s">
        <v>288</v>
      </c>
      <c r="R38" s="11">
        <v>2020</v>
      </c>
      <c r="S38" s="11" t="s">
        <v>289</v>
      </c>
      <c r="T38" s="11"/>
    </row>
    <row r="39" spans="1:20" ht="42" customHeight="1" x14ac:dyDescent="0.25">
      <c r="A39" s="11">
        <v>32</v>
      </c>
      <c r="B39" s="15" t="s">
        <v>231</v>
      </c>
      <c r="C39" s="16" t="s">
        <v>232</v>
      </c>
      <c r="D39" s="17" t="s">
        <v>233</v>
      </c>
      <c r="E39" s="18" t="s">
        <v>234</v>
      </c>
      <c r="F39" s="38" t="s">
        <v>235</v>
      </c>
      <c r="G39" s="18" t="s">
        <v>5</v>
      </c>
      <c r="H39" s="19"/>
      <c r="I39" s="38" t="s">
        <v>236</v>
      </c>
      <c r="J39" s="15" t="s">
        <v>237</v>
      </c>
      <c r="K39" s="18" t="s">
        <v>34</v>
      </c>
      <c r="L39" s="17" t="s">
        <v>238</v>
      </c>
      <c r="M39" s="18" t="s">
        <v>284</v>
      </c>
      <c r="N39" s="18">
        <v>20002595</v>
      </c>
      <c r="O39" s="11" t="s">
        <v>287</v>
      </c>
      <c r="P39" s="11" t="s">
        <v>291</v>
      </c>
      <c r="Q39" s="11" t="s">
        <v>288</v>
      </c>
      <c r="R39" s="11">
        <v>2020</v>
      </c>
      <c r="S39" s="11" t="s">
        <v>289</v>
      </c>
      <c r="T39" s="11"/>
    </row>
    <row r="40" spans="1:20" ht="42" customHeight="1" x14ac:dyDescent="0.25">
      <c r="A40" s="11">
        <v>33</v>
      </c>
      <c r="B40" s="15" t="s">
        <v>239</v>
      </c>
      <c r="C40" s="16" t="s">
        <v>240</v>
      </c>
      <c r="D40" s="17" t="s">
        <v>241</v>
      </c>
      <c r="E40" s="18" t="s">
        <v>242</v>
      </c>
      <c r="F40" s="38" t="s">
        <v>243</v>
      </c>
      <c r="G40" s="18" t="s">
        <v>50</v>
      </c>
      <c r="H40" s="19"/>
      <c r="I40" s="38" t="s">
        <v>244</v>
      </c>
      <c r="J40" s="15" t="s">
        <v>245</v>
      </c>
      <c r="K40" s="18" t="s">
        <v>246</v>
      </c>
      <c r="L40" s="17" t="s">
        <v>247</v>
      </c>
      <c r="M40" s="18" t="s">
        <v>285</v>
      </c>
      <c r="N40" s="18">
        <v>20001505</v>
      </c>
      <c r="O40" s="11" t="s">
        <v>287</v>
      </c>
      <c r="P40" s="11" t="s">
        <v>291</v>
      </c>
      <c r="Q40" s="11" t="s">
        <v>288</v>
      </c>
      <c r="R40" s="11">
        <v>2020</v>
      </c>
      <c r="S40" s="11" t="s">
        <v>289</v>
      </c>
      <c r="T40" s="11"/>
    </row>
    <row r="41" spans="1:20" ht="42" customHeight="1" x14ac:dyDescent="0.25">
      <c r="A41" s="11">
        <v>34</v>
      </c>
      <c r="B41" s="15" t="s">
        <v>248</v>
      </c>
      <c r="C41" s="16" t="s">
        <v>249</v>
      </c>
      <c r="D41" s="17" t="s">
        <v>250</v>
      </c>
      <c r="E41" s="18" t="s">
        <v>251</v>
      </c>
      <c r="F41" s="38" t="s">
        <v>252</v>
      </c>
      <c r="G41" s="18" t="s">
        <v>5</v>
      </c>
      <c r="H41" s="19"/>
      <c r="I41" s="38" t="s">
        <v>253</v>
      </c>
      <c r="J41" s="15" t="s">
        <v>254</v>
      </c>
      <c r="K41" s="18" t="s">
        <v>255</v>
      </c>
      <c r="L41" s="17" t="s">
        <v>256</v>
      </c>
      <c r="M41" s="18" t="s">
        <v>286</v>
      </c>
      <c r="N41" s="18">
        <v>20002261</v>
      </c>
      <c r="O41" s="11" t="s">
        <v>287</v>
      </c>
      <c r="P41" s="11" t="s">
        <v>291</v>
      </c>
      <c r="Q41" s="11" t="s">
        <v>288</v>
      </c>
      <c r="R41" s="11">
        <v>2020</v>
      </c>
      <c r="S41" s="11" t="s">
        <v>289</v>
      </c>
      <c r="T41" s="11"/>
    </row>
    <row r="45" spans="1:20" ht="18.75" x14ac:dyDescent="0.3">
      <c r="H45" s="5"/>
      <c r="I45" s="44" t="s">
        <v>23</v>
      </c>
      <c r="J45" s="10"/>
      <c r="K45" s="5"/>
      <c r="L45" s="5"/>
      <c r="M45" s="5"/>
      <c r="N45" s="5"/>
      <c r="O45" s="48" t="s">
        <v>24</v>
      </c>
      <c r="P45" s="48"/>
      <c r="Q45" s="48"/>
    </row>
    <row r="46" spans="1:20" ht="18.75" x14ac:dyDescent="0.3">
      <c r="H46" s="5"/>
      <c r="I46" s="41"/>
      <c r="J46" s="10"/>
      <c r="K46" s="5"/>
      <c r="L46" s="5"/>
      <c r="M46" s="5"/>
      <c r="N46" s="5"/>
      <c r="O46" s="49" t="s">
        <v>25</v>
      </c>
      <c r="P46" s="49"/>
      <c r="Q46" s="49"/>
    </row>
  </sheetData>
  <mergeCells count="5">
    <mergeCell ref="O45:Q45"/>
    <mergeCell ref="O46:Q46"/>
    <mergeCell ref="A3:T3"/>
    <mergeCell ref="A4:T4"/>
    <mergeCell ref="A5:T5"/>
  </mergeCells>
  <conditionalFormatting sqref="J23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2021-11-13T02:00:33Z</dcterms:modified>
</cp:coreProperties>
</file>